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<sst xmlns="http://schemas.openxmlformats.org/spreadsheetml/2006/main" count="49" uniqueCount="44">
  <si>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</si>
  <si>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</si>
  <si>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</si>
  <si>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</si>
  <si>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</si>
  <si>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</si>
  <si>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</si>
  <si>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</si>
  <si>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</si>
  <si>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</si>
  <si>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</si>
  <si>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</si>
  <si>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</si>
  <si>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</si>
  <si>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</si>
  <si>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</si>
  <si>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</si>
  <si>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</si>
  <si>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</si>
  <si>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</si>
  <si>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</si>
  <si>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</si>
  <si>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</si>
  <si>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</si>
  <si>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</si>
  <si>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</si>
  <si>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</si>
  <si>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</si>
  <si>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</si>
  <si>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</si>
  <si>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</si>
  <si>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</si>
  <si>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</si>
  <si>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</si>
  <si>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</si>
  <si>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</si>
  <si>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</si>
  <si>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</si>
  <si>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NSV 01175 / GSC 8873 0040</t>
  </si>
  <si>
    <t>G8873-0040_Ret.xls</t>
  </si>
  <si>
    <t>EA</t>
  </si>
  <si>
    <t>IBVS 5532 Eph.</t>
  </si>
  <si>
    <t>IBVS 5532</t>
  </si>
  <si>
    <t>Ret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</si>
</sst>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1949457"/>
        <c:axId val="20674202"/>
      </c:scatterChart>
      <c:valAx>
        <c:axId val="6194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4202"/>
        <c:crosses val="autoZero"/>
        <c:crossBetween val="midCat"/>
        <c:dispUnits/>
      </c:valAx>
      <c:valAx>
        <c:axId val="20674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94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1" t="s">
        <v>39</v>
      </c>
      <c r="G1" s="32" t="s">
        <v>40</v>
      </c>
      <c r="H1" s="33" t="s">
        <v>41</v>
      </c>
      <c r="I1" s="34">
        <v>52134.878</v>
      </c>
      <c r="J1" s="34">
        <v>4.63963</v>
      </c>
      <c r="K1" s="33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52134.878</v>
      </c>
      <c r="D4" s="8">
        <v>4.63963</v>
      </c>
    </row>
    <row r="6" ht="12.75">
      <c r="A6" s="4" t="s">
        <v>0</v>
      </c>
    </row>
    <row r="7" spans="1:3" ht="12.75">
      <c r="A7" t="s">
        <v>1</v>
      </c>
      <c r="C7">
        <f>+C4</f>
        <v>52134.878</v>
      </c>
    </row>
    <row r="8" spans="1:3" ht="12.75">
      <c r="A8" t="s">
        <v>2</v>
      </c>
      <c r="C8">
        <f>+D4</f>
        <v>4.63963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52134.878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37116.378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2022-11-23T05:25:01Z</dcterms:modified>
  <cp:category/>
  <cp:version/>
  <cp:contentType/>
  <cp:contentStatus/>
</cp:coreProperties>
</file>