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<sst xmlns="http://schemas.openxmlformats.org/spreadsheetml/2006/main" count="49" uniqueCount="44">
  <si>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</si>
  <si>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</si>
  <si>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</si>
  <si>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</si>
  <si>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</si>
  <si>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</si>
  <si>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</si>
  <si>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</si>
  <si>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</si>
  <si>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</si>
  <si>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</si>
  <si>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</si>
  <si>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</si>
  <si>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</si>
  <si>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</si>
  <si>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</si>
  <si>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</si>
  <si>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</si>
  <si>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</si>
  <si>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</si>
  <si>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</si>
  <si>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</si>
  <si>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</si>
  <si>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</si>
  <si>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</si>
  <si>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</si>
  <si>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</si>
  <si>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</si>
  <si>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</si>
  <si>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</si>
  <si>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</si>
  <si>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</si>
  <si>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</si>
  <si>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</si>
  <si>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</si>
  <si>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</si>
  <si>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</si>
  <si>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</si>
  <si>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7406 0195_CrA.xls</t>
  </si>
  <si>
    <t>EB/KW/RS:</t>
  </si>
  <si>
    <t>IBVS 5495 Eph.</t>
  </si>
  <si>
    <t>IBVS 5495</t>
  </si>
  <si>
    <t>CrA</t>
  </si>
  <si>
    <t>V0731 CrA / GSC 7406 0195 / NSV 10915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</si>
</sst>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6724967"/>
        <c:axId val="63653792"/>
      </c:scatterChart>
      <c:valAx>
        <c:axId val="6672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53792"/>
        <c:crosses val="autoZero"/>
        <c:crossBetween val="midCat"/>
        <c:dispUnits/>
      </c:valAx>
      <c:valAx>
        <c:axId val="6365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49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10" t="s">
        <v>40</v>
      </c>
      <c r="I1" s="32">
        <v>52796.754</v>
      </c>
      <c r="J1" s="32">
        <v>0.537745</v>
      </c>
      <c r="K1" s="33" t="s">
        <v>41</v>
      </c>
      <c r="L1" s="31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52796.754</v>
      </c>
      <c r="D4" s="8">
        <v>0.537745</v>
      </c>
    </row>
    <row r="6" ht="12.75">
      <c r="A6" s="4" t="s">
        <v>0</v>
      </c>
    </row>
    <row r="7" spans="1:3" ht="12.75">
      <c r="A7" t="s">
        <v>1</v>
      </c>
      <c r="C7">
        <f>+C4</f>
        <v>52796.754</v>
      </c>
    </row>
    <row r="8" spans="1:3" ht="12.75">
      <c r="A8" t="s">
        <v>2</v>
      </c>
      <c r="C8">
        <f>+D4</f>
        <v>0.537745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59896.5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5495</v>
      </c>
      <c r="C21" s="9">
        <f>+$C$4</f>
        <v>52796.754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37778.254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2022-11-13T03:26:06Z</dcterms:modified>
  <cp:category/>
  <cp:version/>
  <cp:contentType/>
  <cp:contentStatus/>
</cp:coreProperties>
</file>