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<sst xmlns="http://schemas.openxmlformats.org/spreadsheetml/2006/main" count="48" uniqueCount="44">
  <si>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</si>
  <si>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</si>
  <si>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</si>
  <si>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</si>
  <si>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</si>
  <si>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</si>
  <si>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</si>
  <si>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</si>
  <si>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</si>
  <si>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</si>
  <si>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</si>
  <si>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</si>
  <si>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</si>
  <si>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</si>
  <si>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</si>
  <si>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</si>
  <si>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</si>
  <si>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</si>
  <si>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</si>
  <si>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</si>
  <si>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</si>
  <si>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</si>
  <si>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</si>
  <si>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</si>
  <si>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</si>
  <si>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</si>
  <si>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</si>
  <si>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</si>
  <si>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</si>
  <si>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</si>
  <si>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</si>
  <si>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</si>
  <si>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</si>
  <si>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</si>
  <si>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</si>
  <si>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</si>
  <si>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</si>
  <si>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</si>
  <si>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NSV_13625_Cyg.xls</t>
  </si>
  <si>
    <t>EB</t>
  </si>
  <si>
    <t>IBVS 5557 Eph.</t>
  </si>
  <si>
    <t>IBVS 5557</t>
  </si>
  <si>
    <t>Cyg</t>
  </si>
  <si>
    <t>V2485 Cyg / NSV 13625 / 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</si>
</sst>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V2485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6168287"/>
        <c:axId val="58643672"/>
      </c:scatterChart>
      <c:valAx>
        <c:axId val="66168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3672"/>
        <c:crosses val="autoZero"/>
        <c:crossBetween val="midCat"/>
        <c:dispUnits/>
      </c:valAx>
      <c:valAx>
        <c:axId val="58643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682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32" t="s">
        <v>40</v>
      </c>
      <c r="I1" s="31">
        <v>51282.392</v>
      </c>
      <c r="J1" s="31">
        <v>1.31477</v>
      </c>
      <c r="K1" s="31" t="s">
        <v>41</v>
      </c>
      <c r="L1" s="31" t="s">
        <v>42</v>
      </c>
    </row>
    <row r="2" spans="1:5" ht="12.75">
      <c r="A2" t="s">
        <v>23</v>
      </c>
      <c r="B2" t="s">
        <v>39</v>
      </c>
      <c r="D2" s="9"/>
      <c r="E2" t="s">
        <v>38</v>
      </c>
    </row>
    <row r="3" ht="13.5" thickBot="1"/>
    <row r="4" spans="1:4" ht="14.25" thickBot="1" thickTop="1">
      <c r="A4" s="29" t="s">
        <v>40</v>
      </c>
      <c r="C4" s="7">
        <v>51282.392</v>
      </c>
      <c r="D4" s="8">
        <v>1.31477</v>
      </c>
    </row>
    <row r="6" ht="12.75">
      <c r="A6" s="4" t="s">
        <v>0</v>
      </c>
    </row>
    <row r="7" spans="1:3" ht="12.75">
      <c r="A7" t="s">
        <v>1</v>
      </c>
      <c r="C7">
        <f>+C4</f>
        <v>51282.392</v>
      </c>
    </row>
    <row r="8" spans="1:3" ht="12.75">
      <c r="A8" t="s">
        <v>2</v>
      </c>
      <c r="C8">
        <f>+D4</f>
        <v>1.31477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59897.5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51282.392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36263.892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2022-11-13T23:57:00Z</dcterms:modified>
  <cp:category/>
  <cp:version/>
  <cp:contentType/>
  <cp:contentStatus/>
</cp:coreProperties>
</file>