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62F38B8-BBE2-445A-82C0-68064FD59AC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<sst xmlns="http://schemas.openxmlformats.org/spreadsheetml/2006/main" count="47" uniqueCount="44">
  <si>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</si>
  <si>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</si>
  <si>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</si>
  <si>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</si>
  <si>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</si>
  <si>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</si>
  <si>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</si>
  <si>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</si>
  <si>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</si>
  <si>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</si>
  <si>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</si>
  <si>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</si>
  <si>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</si>
  <si>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</si>
  <si>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</si>
  <si>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</si>
  <si>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</si>
  <si>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</si>
  <si>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</si>
  <si>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</si>
  <si>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</si>
  <si>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</si>
  <si>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</si>
  <si>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</si>
  <si>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</si>
  <si>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</si>
  <si>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</si>
  <si>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</si>
  <si>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</si>
  <si>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</si>
  <si>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</si>
  <si>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</si>
  <si>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</si>
  <si>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</si>
  <si>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</si>
  <si>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</si>
  <si>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</si>
  <si>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Aqr</t>
  </si>
  <si>
    <t>EA</t>
  </si>
  <si>
    <t>IBVS 5686 Eph.</t>
  </si>
  <si>
    <t>IBVS 5686</t>
  </si>
  <si>
    <t>G5201-0827_Aqr.xls</t>
  </si>
  <si>
    <t>OR Aqr / GSC 5201-0827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</si>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</sst>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68-4459-850B-92DE0665B9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68-4459-850B-92DE0665B9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68-4459-850B-92DE0665B9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68-4459-850B-92DE0665B9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68-4459-850B-92DE0665B9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68-4459-850B-92DE0665B9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68-4459-850B-92DE0665B9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68-4459-850B-92DE0665B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228072"/>
        <c:axId val="1"/>
      </c:scatterChart>
      <c:valAx>
        <c:axId val="52422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22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9AA0A5-D826-DF8F-65CF-E5CC5EB6A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47977.02</v>
      </c>
      <c r="J1" s="31">
        <v>11.42365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47977.02</v>
      </c>
      <c r="D4" s="8">
        <v>11.42365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47977.02</v>
      </c>
    </row>
    <row r="8" spans="1:12" x14ac:dyDescent="0.2">
      <c r="A8" t="s">
        <v>2</v>
      </c>
      <c r="C8">
        <f>+D4</f>
        <v>11.42365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60320.5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47977.02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32958.519999999997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2024-01-11T06:32:40Z</dcterms:modified>
</cp:coreProperties>
</file>