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398B812-9223-4FFD-A9CC-6A1F706FE8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<sst xmlns="http://schemas.openxmlformats.org/spreadsheetml/2006/main" count="44" uniqueCount="43">
  <si>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</si>
  <si>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</si>
  <si>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</si>
  <si>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</si>
  <si>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</si>
  <si>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</si>
  <si>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</si>
  <si>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</si>
  <si>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</si>
  <si>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</si>
  <si>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</si>
  <si>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</si>
  <si>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</si>
  <si>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</si>
  <si>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</si>
  <si>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</si>
  <si>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</si>
  <si>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</si>
  <si>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</si>
  <si>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</si>
  <si>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</si>
  <si>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</si>
  <si>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</si>
  <si>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</si>
  <si>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</si>
  <si>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</si>
  <si>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</si>
  <si>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</si>
  <si>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</si>
  <si>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</si>
  <si>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</si>
  <si>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</si>
  <si>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</si>
  <si>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</si>
  <si>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</si>
  <si>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</si>
  <si>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</si>
  <si>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CVn</t>
  </si>
  <si>
    <t>EW</t>
  </si>
  <si>
    <t>IBVS 5699 Eph.</t>
  </si>
  <si>
    <t>IBVS 5699</t>
  </si>
  <si>
    <t xml:space="preserve">GSC 3034-0497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</si>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</sst>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3034-0497 -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05-41C7-AECD-653F28C58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05-41C7-AECD-653F28C58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05-41C7-AECD-653F28C58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05-41C7-AECD-653F28C58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05-41C7-AECD-653F28C58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05-41C7-AECD-653F28C58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05-41C7-AECD-653F28C58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05-41C7-AECD-653F28C58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776024"/>
        <c:axId val="1"/>
      </c:scatterChart>
      <c:valAx>
        <c:axId val="72477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77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E8C3352-054F-B060-7027-A75372BF2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D1" t="s">
        <v>37</v>
      </c>
    </row>
    <row r="2" spans="1:7" x14ac:dyDescent="0.2">
      <c r="A2" t="s">
        <v>23</v>
      </c>
      <c r="B2" s="1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29" t="s">
        <v>39</v>
      </c>
      <c r="C4" s="8">
        <v>53382.691899999998</v>
      </c>
      <c r="D4" s="9">
        <v>0.39500999999999997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53382.691899999998</v>
      </c>
    </row>
    <row r="8" spans="1:7" x14ac:dyDescent="0.2">
      <c r="A8" t="s">
        <v>2</v>
      </c>
      <c r="C8">
        <f>+D4</f>
        <v>0.39500999999999997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60339.5</v>
      </c>
    </row>
    <row r="16" spans="1:7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42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s="30" t="s">
        <v>40</v>
      </c>
      <c r="C21" s="10">
        <v>53382.691899999998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38364.191899999998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2024-01-30T05:06:51Z</dcterms:modified>
</cp:coreProperties>
</file>