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20D8E49-E8F2-4B74-855A-902589E0A2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<sst xmlns="http://schemas.openxmlformats.org/spreadsheetml/2006/main" count="47" uniqueCount="44">
  <si>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</si>
  <si>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</si>
  <si>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</si>
  <si>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</si>
  <si>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</si>
  <si>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</si>
  <si>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</si>
  <si>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</si>
  <si>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</si>
  <si>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</si>
  <si>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</si>
  <si>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</si>
  <si>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</si>
  <si>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</si>
  <si>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</si>
  <si>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</si>
  <si>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</si>
  <si>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</si>
  <si>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</si>
  <si>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</si>
  <si>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</si>
  <si>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</si>
  <si>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</si>
  <si>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</si>
  <si>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</si>
  <si>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</si>
  <si>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</si>
  <si>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</si>
  <si>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</si>
  <si>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</si>
  <si>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</si>
  <si>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</si>
  <si>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</si>
  <si>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</si>
  <si>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</si>
  <si>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</si>
  <si>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</si>
  <si>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G7734-0221_Cen.xls</t>
  </si>
  <si>
    <t>EA</t>
  </si>
  <si>
    <t>IBVS 5532 Eph.</t>
  </si>
  <si>
    <t>IBVS 5532</t>
  </si>
  <si>
    <t>Cen</t>
  </si>
  <si>
    <t>V1078 Cen / GSC 7734 0221 / NSV 05156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</si>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</sst>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V1078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D-4CD1-BCC3-030D0D97F2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6D-4CD1-BCC3-030D0D97F2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6D-4CD1-BCC3-030D0D97F2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6D-4CD1-BCC3-030D0D97F2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6D-4CD1-BCC3-030D0D97F2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6D-4CD1-BCC3-030D0D97F2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6D-4CD1-BCC3-030D0D97F2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6D-4CD1-BCC3-030D0D97F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392784"/>
        <c:axId val="1"/>
      </c:scatterChart>
      <c:valAx>
        <c:axId val="82739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39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EF2511-CA81-F6C5-C635-8AEDAAF9D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: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52736.612000000001</v>
      </c>
      <c r="J1" s="34">
        <v>1.81033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/>
    </row>
    <row r="3" spans="1:12" ht="13.5" thickBot="1"/>
    <row r="4" spans="1:12" ht="14.25" thickTop="1" thickBot="1">
      <c r="A4" s="29" t="s">
        <v>39</v>
      </c>
      <c r="C4" s="7">
        <v>52736.612000000001</v>
      </c>
      <c r="D4" s="8">
        <v>1.81033</v>
      </c>
    </row>
    <row r="6" spans="1:12">
      <c r="A6" s="4" t="s">
        <v>0</v>
      </c>
    </row>
    <row r="7" spans="1:12">
      <c r="A7" t="s">
        <v>1</v>
      </c>
      <c r="C7">
        <f>+C4</f>
        <v>52736.612000000001</v>
      </c>
    </row>
    <row r="8" spans="1:12">
      <c r="A8" t="s">
        <v>2</v>
      </c>
      <c r="C8">
        <f>+D4</f>
        <v>1.81033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52736.612000000001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37718.112000000001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2024-01-22T06:35:15Z</dcterms:modified>
</cp:coreProperties>
</file>