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F835F43-E829-4D05-9909-E3D4966298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<sst xmlns="http://schemas.openxmlformats.org/spreadsheetml/2006/main" count="49" uniqueCount="44">
  <si>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</si>
  <si>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</si>
  <si>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</si>
  <si>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</si>
  <si>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</si>
  <si>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</si>
  <si>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</si>
  <si>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</si>
  <si>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</si>
  <si>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</si>
  <si>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</si>
  <si>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</si>
  <si>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</si>
  <si>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</si>
  <si>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</si>
  <si>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</si>
  <si>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</si>
  <si>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</si>
  <si>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</si>
  <si>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</si>
  <si>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</si>
  <si>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</si>
  <si>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</si>
  <si>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</si>
  <si>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</si>
  <si>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</si>
  <si>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</si>
  <si>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</si>
  <si>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</si>
  <si>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</si>
  <si>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</si>
  <si>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</si>
  <si>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</si>
  <si>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</si>
  <si>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</si>
  <si>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</si>
  <si>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</si>
  <si>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G8994-2160_Cen.xls</t>
  </si>
  <si>
    <t>EA</t>
  </si>
  <si>
    <t>IBVS 5557 Eph.</t>
  </si>
  <si>
    <t>IBVS 5557</t>
  </si>
  <si>
    <t>Cen</t>
  </si>
  <si>
    <t>CCD</t>
  </si>
  <si>
    <t>V1169 Cen / NSV 19703 / GSC 8994-2160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</si>
</sst>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V1169 Cen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E-413B-9B8E-5240564D5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E-413B-9B8E-5240564D5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E-413B-9B8E-5240564D5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E-413B-9B8E-5240564D5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E-413B-9B8E-5240564D5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E-413B-9B8E-5240564D5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E-413B-9B8E-5240564D5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E-413B-9B8E-5240564D5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128472"/>
        <c:axId val="1"/>
      </c:scatterChart>
      <c:valAx>
        <c:axId val="817128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128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B4001F-4EFF-31C9-AE11-7DA1AA784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1" t="s">
        <v>43</v>
      </c>
      <c r="E1" s="29"/>
      <c r="F1" s="29" t="s">
        <v>37</v>
      </c>
      <c r="G1" s="30" t="s">
        <v>38</v>
      </c>
      <c r="H1" s="29" t="s">
        <v>39</v>
      </c>
      <c r="I1" s="30">
        <v>51985.817999999999</v>
      </c>
      <c r="J1" s="30">
        <v>11.038500000000001</v>
      </c>
      <c r="K1" s="30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8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6">
        <v>51985.817999999999</v>
      </c>
      <c r="D4" s="7">
        <v>11.038500000000001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51985.817999999999</v>
      </c>
    </row>
    <row r="8" spans="1:12" x14ac:dyDescent="0.2">
      <c r="A8" t="s">
        <v>2</v>
      </c>
      <c r="C8">
        <f>+D4</f>
        <v>11.038500000000001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42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5557</v>
      </c>
      <c r="C21" s="8">
        <f>+$C$4</f>
        <v>51985.817999999999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36967.317999999999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2024-01-22T06:44:55Z</dcterms:modified>
</cp:coreProperties>
</file>