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1EDE90C-EC2D-4F59-8BDF-E02DE9D4690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<sst xmlns="http://schemas.openxmlformats.org/spreadsheetml/2006/main" count="49" uniqueCount="44">
  <si>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</si>
  <si>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</si>
  <si>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</si>
  <si>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</si>
  <si>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</si>
  <si>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</si>
  <si>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</si>
  <si>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</si>
  <si>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</si>
  <si>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</si>
  <si>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</si>
  <si>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</si>
  <si>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</si>
  <si>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</si>
  <si>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</si>
  <si>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</si>
  <si>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</si>
  <si>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</si>
  <si>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</si>
  <si>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</si>
  <si>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</si>
  <si>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</si>
  <si>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</si>
  <si>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</si>
  <si>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</si>
  <si>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</si>
  <si>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</si>
  <si>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</si>
  <si>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</si>
  <si>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</si>
  <si>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</si>
  <si>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</si>
  <si>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</si>
  <si>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</si>
  <si>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</si>
  <si>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</si>
  <si>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</si>
  <si>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SAO 224300 _Cen.xls</t>
  </si>
  <si>
    <t>EB/KE</t>
  </si>
  <si>
    <t>IBVS 5532 Eph.</t>
  </si>
  <si>
    <t>IBVS 5532</t>
  </si>
  <si>
    <t>Cen</t>
  </si>
  <si>
    <t>V1194 Cen / SAO 224300 / NSV 06354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</si>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</sst>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V1194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01-4ABB-83E3-92F7220CB3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01-4ABB-83E3-92F7220CB3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01-4ABB-83E3-92F7220CB3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01-4ABB-83E3-92F7220CB3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01-4ABB-83E3-92F7220CB3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01-4ABB-83E3-92F7220CB3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01-4ABB-83E3-92F7220CB3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01-4ABB-83E3-92F7220CB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92056"/>
        <c:axId val="1"/>
      </c:scatterChart>
      <c:valAx>
        <c:axId val="77609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09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3A29E4-BFC5-F323-6054-1F36D6F43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51984.817999999999</v>
      </c>
      <c r="J1" s="34">
        <v>0.79385600000000001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51984.817999999999</v>
      </c>
      <c r="D4" s="8">
        <v>0.79385600000000001</v>
      </c>
    </row>
    <row r="6" spans="1:12">
      <c r="A6" s="4" t="s">
        <v>0</v>
      </c>
    </row>
    <row r="7" spans="1:12">
      <c r="A7" t="s">
        <v>1</v>
      </c>
      <c r="C7">
        <f>+C4</f>
        <v>51984.817999999999</v>
      </c>
    </row>
    <row r="8" spans="1:12">
      <c r="A8" t="s">
        <v>2</v>
      </c>
      <c r="C8">
        <f>+D4</f>
        <v>0.79385600000000001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51984.817999999999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36966.317999999999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2024-01-22T06:46:58Z</dcterms:modified>
</cp:coreProperties>
</file>