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52456F-D3F4-46B4-A1A2-16B729E516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<sst xmlns="http://schemas.openxmlformats.org/spreadsheetml/2006/main" count="47" uniqueCount="44">
  <si>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</si>
  <si>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</si>
  <si>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</si>
  <si>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</si>
  <si>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</si>
  <si>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</si>
  <si>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</si>
  <si>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</si>
  <si>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</si>
  <si>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</si>
  <si>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</si>
  <si>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</si>
  <si>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</si>
  <si>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</si>
  <si>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</si>
  <si>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</si>
  <si>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</si>
  <si>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</si>
  <si>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</si>
  <si>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</si>
  <si>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</si>
  <si>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</si>
  <si>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</si>
  <si>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</si>
  <si>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</si>
  <si>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</si>
  <si>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</si>
  <si>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</si>
  <si>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</si>
  <si>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</si>
  <si>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</si>
  <si>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</si>
  <si>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</si>
  <si>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</si>
  <si>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</si>
  <si>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</si>
  <si>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</si>
  <si>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Hya</t>
  </si>
  <si>
    <t>EA/KE</t>
  </si>
  <si>
    <t>IBVS 5686 Eph.</t>
  </si>
  <si>
    <t>IBVS 5686</t>
  </si>
  <si>
    <t>G5462-0762_Hya.xls</t>
  </si>
  <si>
    <t>V0432 Hya / GSC 5462-0762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</si>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</sst>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Hya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02-4184-A3BE-DD848AFA45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02-4184-A3BE-DD848AFA45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02-4184-A3BE-DD848AFA45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02-4184-A3BE-DD848AFA45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02-4184-A3BE-DD848AFA45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02-4184-A3BE-DD848AFA45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02-4184-A3BE-DD848AFA45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02-4184-A3BE-DD848AFA4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920896"/>
        <c:axId val="1"/>
      </c:scatterChart>
      <c:valAx>
        <c:axId val="687920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920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7671B7-F889-4120-4347-6738FD08B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48594.964999999997</v>
      </c>
      <c r="J1" s="31">
        <v>1.1156569999999999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48594.964999999997</v>
      </c>
      <c r="D4" s="8">
        <v>1.1156569999999999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48594.964999999997</v>
      </c>
    </row>
    <row r="8" spans="1:12" x14ac:dyDescent="0.2">
      <c r="A8" t="s">
        <v>2</v>
      </c>
      <c r="C8">
        <f>+D4</f>
        <v>1.1156569999999999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48594.964999999997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33576.464999999997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2024-02-15T05:35:20Z</dcterms:modified>
</cp:coreProperties>
</file>