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62621A-F640-4A75-9979-4459A7AD31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/>
  <c r="F21" i="1"/>
  <c r="C8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<sst xmlns="http://schemas.openxmlformats.org/spreadsheetml/2006/main" count="48" uniqueCount="44">
  <si>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</si>
  <si>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</si>
  <si>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</si>
  <si>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</si>
  <si>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</si>
  <si>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</si>
  <si>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</si>
  <si>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</si>
  <si>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</si>
  <si>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</si>
  <si>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</si>
  <si>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</si>
  <si>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</si>
  <si>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</si>
  <si>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</si>
  <si>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</si>
  <si>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</si>
  <si>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</si>
  <si>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</si>
  <si>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</si>
  <si>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</si>
  <si>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</si>
  <si>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</si>
  <si>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</si>
  <si>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</si>
  <si>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</si>
  <si>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</si>
  <si>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</si>
  <si>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</si>
  <si>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</si>
  <si>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</si>
  <si>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</si>
  <si>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</si>
  <si>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</si>
  <si>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</si>
  <si>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</si>
  <si>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</si>
  <si>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Mon</t>
  </si>
  <si>
    <t>EA</t>
  </si>
  <si>
    <t>IBVS 5686 Eph.</t>
  </si>
  <si>
    <t>IBVS 5686</t>
  </si>
  <si>
    <t>G5412-0417_Mon.xls</t>
  </si>
  <si>
    <t>V0896 Mon / GSC 5412-0417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</si>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</sst>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V0896 Mon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7-4F27-A9A0-59A852BB1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7-4F27-A9A0-59A852BB1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7-4F27-A9A0-59A852BB1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7-4F27-A9A0-59A852BB1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7-4F27-A9A0-59A852BB1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7-4F27-A9A0-59A852BB1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7-4F27-A9A0-59A852BB1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E7-4F27-A9A0-59A852BB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10440"/>
        <c:axId val="1"/>
      </c:scatterChart>
      <c:valAx>
        <c:axId val="89031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31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4EEBF8-0BA9-62AF-797D-9D3F1BE17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52623.834000000003</v>
      </c>
      <c r="J1" s="31">
        <v>3.1083500000000002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52623.834000000003</v>
      </c>
      <c r="D4" s="8">
        <v>3.1083500000000002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52623.834000000003</v>
      </c>
    </row>
    <row r="8" spans="1:12" x14ac:dyDescent="0.2">
      <c r="A8" t="s">
        <v>2</v>
      </c>
      <c r="C8">
        <f>+D4</f>
        <v>3.1083500000000002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40</v>
      </c>
      <c r="C21" s="9">
        <v>52623.834000000003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37605.334000000003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2024-02-25T04:50:59Z</dcterms:modified>
</cp:coreProperties>
</file>