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720765C-52D2-4CA7-BFFC-34357008C7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2" i="1"/>
  <c r="C11" i="1"/>
  <c r="O21" i="1" l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<sst xmlns="http://schemas.openxmlformats.org/spreadsheetml/2006/main" count="49" uniqueCount="44">
  <si>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</si>
  <si>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</si>
  <si>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</si>
  <si>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</si>
  <si>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</si>
  <si>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</si>
  <si>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</si>
  <si>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</si>
  <si>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</si>
  <si>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</si>
  <si>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</si>
  <si>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</si>
  <si>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</si>
  <si>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</si>
  <si>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</si>
  <si>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</si>
  <si>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</si>
  <si>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</si>
  <si>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</si>
  <si>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</si>
  <si>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</si>
  <si>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</si>
  <si>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</si>
  <si>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</si>
  <si>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</si>
  <si>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</si>
  <si>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</si>
  <si>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</si>
  <si>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</si>
  <si>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</si>
  <si>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</si>
  <si>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</si>
  <si>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</si>
  <si>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</si>
  <si>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</si>
  <si>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</si>
  <si>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</si>
  <si>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G8873-0040_Ret.xls</t>
  </si>
  <si>
    <t>EA</t>
  </si>
  <si>
    <t>IBVS 5532 Eph.</t>
  </si>
  <si>
    <t>IBVS 5532</t>
  </si>
  <si>
    <t>Ret</t>
  </si>
  <si>
    <t>VZ Ret / NSV 01175 / GSC 8873 0040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</si>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</sst>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Ret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1B-4F69-8F8B-CFD6F1C426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1B-4F69-8F8B-CFD6F1C426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1B-4F69-8F8B-CFD6F1C426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1B-4F69-8F8B-CFD6F1C426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1B-4F69-8F8B-CFD6F1C426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1B-4F69-8F8B-CFD6F1C426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1B-4F69-8F8B-CFD6F1C426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1B-4F69-8F8B-CFD6F1C42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71976"/>
        <c:axId val="1"/>
      </c:scatterChart>
      <c:valAx>
        <c:axId val="720171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71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633489-E825-FE96-A936-8FE4156EC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3: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9" customFormat="1" ht="20.25">
      <c r="A1" s="33" t="s">
        <v>42</v>
      </c>
      <c r="E1" s="3"/>
      <c r="F1" s="4" t="s">
        <v>37</v>
      </c>
      <c r="G1" s="5" t="s">
        <v>38</v>
      </c>
      <c r="H1" s="6" t="s">
        <v>39</v>
      </c>
      <c r="I1" s="7">
        <v>52134.877999999997</v>
      </c>
      <c r="J1" s="7">
        <v>4.6396300000000004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 t="s">
        <v>41</v>
      </c>
      <c r="D2" s="9" t="s">
        <v>37</v>
      </c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52134.877999999997</v>
      </c>
      <c r="D4" s="13">
        <v>4.6396300000000004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52134.877999999997</v>
      </c>
    </row>
    <row r="8" spans="1:12" s="9" customFormat="1" ht="12.95" customHeight="1">
      <c r="A8" s="9" t="s">
        <v>2</v>
      </c>
      <c r="C8" s="9">
        <f>+D4</f>
        <v>4.6396300000000004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60374.5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52134.877999999997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37116.377999999997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>
      <c r="C23" s="2"/>
      <c r="D23" s="2"/>
      <c r="Q23" s="1"/>
    </row>
    <row r="24" spans="1:18">
      <c r="Q24" s="1"/>
    </row>
    <row r="25" spans="1:18">
      <c r="C25" s="2"/>
      <c r="D25" s="2"/>
      <c r="Q25" s="1"/>
    </row>
    <row r="26" spans="1:18">
      <c r="C26" s="2"/>
      <c r="D26" s="2"/>
      <c r="Q26" s="1"/>
    </row>
    <row r="27" spans="1:18">
      <c r="C27" s="2"/>
      <c r="D27" s="2"/>
      <c r="Q27" s="1"/>
    </row>
    <row r="28" spans="1:18">
      <c r="C28" s="2"/>
      <c r="D28" s="2"/>
      <c r="Q28" s="1"/>
    </row>
    <row r="29" spans="1:18">
      <c r="C29" s="2"/>
      <c r="D29" s="2"/>
      <c r="Q29" s="1"/>
    </row>
    <row r="30" spans="1:18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2024-03-05T04:24:20Z</dcterms:modified>
</cp:coreProperties>
</file>