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73E87C-83FF-4A45-8622-7FEBBCE19C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<sst xmlns="http://schemas.openxmlformats.org/spreadsheetml/2006/main" count="49" uniqueCount="44">
  <si>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</si>
  <si>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</si>
  <si>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</si>
  <si>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</si>
  <si>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</si>
  <si>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</si>
  <si>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</si>
  <si>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</si>
  <si>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</si>
  <si>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</si>
  <si>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</si>
  <si>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</si>
  <si>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</si>
  <si>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</si>
  <si>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</si>
  <si>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</si>
  <si>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</si>
  <si>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</si>
  <si>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</si>
  <si>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</si>
  <si>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</si>
  <si>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</si>
  <si>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</si>
  <si>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</si>
  <si>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</si>
  <si>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</si>
  <si>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</si>
  <si>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</si>
  <si>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</si>
  <si>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</si>
  <si>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</si>
  <si>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</si>
  <si>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</si>
  <si>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</si>
  <si>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</si>
  <si>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</si>
  <si>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</si>
  <si>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V5552 Sgr  / GSC 7451-0595</t>
  </si>
  <si>
    <t>Sgr_V5552.xls</t>
  </si>
  <si>
    <t>EA</t>
  </si>
  <si>
    <t>IBVS 5480 Eph.</t>
  </si>
  <si>
    <t>IBVS 5480</t>
  </si>
  <si>
    <t>Sgr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</si>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</sst>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V5552 Sgr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D5-44FE-98D1-256D5C801A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5-44FE-98D1-256D5C801A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D5-44FE-98D1-256D5C801A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D5-44FE-98D1-256D5C801A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D5-44FE-98D1-256D5C801A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D5-44FE-98D1-256D5C801A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D5-44FE-98D1-256D5C801A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D5-44FE-98D1-256D5C80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607928"/>
        <c:axId val="1"/>
      </c:scatterChart>
      <c:valAx>
        <c:axId val="712607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07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D60D70-D1E2-9E9E-53EC-67089B040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52180.497000000003</v>
      </c>
      <c r="J1" s="4">
        <v>2.6953999999999998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52180.497000000003</v>
      </c>
      <c r="D4" s="7">
        <v>2.6953999999999998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52180.497000000003</v>
      </c>
    </row>
    <row r="8" spans="1:12" s="2" customFormat="1" ht="12.95" customHeight="1" x14ac:dyDescent="0.2">
      <c r="A8" s="2" t="s">
        <v>2</v>
      </c>
      <c r="C8" s="2">
        <f>+D4</f>
        <v>2.6953999999999998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60376.5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52180.497000000003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37161.997000000003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s="2" customFormat="1" ht="12.95" customHeight="1" x14ac:dyDescent="0.2">
      <c r="C39" s="3"/>
      <c r="D39" s="3"/>
    </row>
    <row r="40" spans="3:17" s="2" customFormat="1" ht="12.95" customHeight="1" x14ac:dyDescent="0.2">
      <c r="C40" s="3"/>
      <c r="D40" s="3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2024-03-07T03:43:37Z</dcterms:modified>
</cp:coreProperties>
</file>