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EFC1C1-8D30-47BD-AF2B-F65F39657D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<sst xmlns="http://schemas.openxmlformats.org/spreadsheetml/2006/main" count="44" uniqueCount="43">
  <si>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</si>
  <si>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</si>
  <si>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</si>
  <si>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</si>
  <si>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</si>
  <si>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</si>
  <si>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</si>
  <si>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</si>
  <si>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</si>
  <si>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</si>
  <si>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</si>
  <si>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</si>
  <si>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</si>
  <si>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</si>
  <si>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</si>
  <si>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</si>
  <si>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</si>
  <si>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</si>
  <si>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</si>
  <si>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</si>
  <si>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</si>
  <si>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</si>
  <si>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</si>
  <si>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</si>
  <si>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</si>
  <si>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</si>
  <si>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</si>
  <si>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</si>
  <si>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</si>
  <si>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</si>
  <si>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</si>
  <si>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</si>
  <si>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</si>
  <si>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</si>
  <si>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</si>
  <si>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</si>
  <si>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</si>
  <si>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</si>
  <si>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CVn</t>
  </si>
  <si>
    <t>EW</t>
  </si>
  <si>
    <t>IBVS 5699 Eph.</t>
  </si>
  <si>
    <t>IBVS 5699</t>
  </si>
  <si>
    <t xml:space="preserve">GSC 2545-0240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</si>
</sst>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2545-0240 -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56-4FB0-8EDD-17B2AC166A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56-4FB0-8EDD-17B2AC166A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56-4FB0-8EDD-17B2AC166A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56-4FB0-8EDD-17B2AC166A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56-4FB0-8EDD-17B2AC166A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56-4FB0-8EDD-17B2AC166A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56-4FB0-8EDD-17B2AC166A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56-4FB0-8EDD-17B2AC166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101328"/>
        <c:axId val="1"/>
      </c:scatterChart>
      <c:valAx>
        <c:axId val="589101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101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0C6916-73D6-0463-80A1-05ED0A977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D1" t="s">
        <v>38</v>
      </c>
    </row>
    <row r="2" spans="1:7" x14ac:dyDescent="0.2">
      <c r="A2" t="s">
        <v>23</v>
      </c>
      <c r="B2" s="1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29" t="s">
        <v>40</v>
      </c>
      <c r="C4" s="8">
        <v>53502.5478</v>
      </c>
      <c r="D4" s="9">
        <v>0.36698599999999998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53502.5478</v>
      </c>
    </row>
    <row r="8" spans="1:7" x14ac:dyDescent="0.2">
      <c r="A8" t="s">
        <v>2</v>
      </c>
      <c r="C8">
        <f>+D4</f>
        <v>0.36698599999999998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60339.5</v>
      </c>
    </row>
    <row r="16" spans="1:7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s="30" t="s">
        <v>41</v>
      </c>
      <c r="C21" s="10">
        <v>53502.5478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38484.0478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2024-01-30T05:05:47Z</dcterms:modified>
</cp:coreProperties>
</file>