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D4BFF31-5C78-4794-9E44-4CADD2ACEC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<sst xmlns="http://schemas.openxmlformats.org/spreadsheetml/2006/main" count="49" uniqueCount="44">
  <si>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</si>
  <si>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</si>
  <si>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</si>
  <si>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</si>
  <si>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</si>
  <si>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</si>
  <si>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</si>
  <si>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</si>
  <si>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</si>
  <si>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</si>
  <si>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</si>
  <si>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</si>
  <si>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</si>
  <si>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</si>
  <si>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</si>
  <si>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</si>
  <si>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</si>
  <si>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</si>
  <si>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</si>
  <si>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</si>
  <si>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</si>
  <si>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</si>
  <si>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</si>
  <si>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</si>
  <si>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</si>
  <si>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</si>
  <si>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</si>
  <si>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</si>
  <si>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</si>
  <si>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</si>
  <si>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</si>
  <si>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</si>
  <si>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</si>
  <si>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</si>
  <si>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</si>
  <si>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</si>
  <si>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</si>
  <si>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</si>
  <si>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GSC 8216-0510_Cen.xls</t>
  </si>
  <si>
    <t>EA</t>
  </si>
  <si>
    <t>IBVS 5495 Eph.</t>
  </si>
  <si>
    <t>IBVS 5495</t>
  </si>
  <si>
    <t>Cen</t>
  </si>
  <si>
    <t xml:space="preserve">V1101 Cen / NSV 05352 / GSC 8216-0510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</si>
</sst>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3" fillId="0" borderId="0" xfId="0" applyFont="1" applyAlignment="1">
      <alignment vertical="center"/>
    </xf>
    <xf numFmtId="0" fontId="4" fillId="0" borderId="0" xfId="0" applyFont="1">
      <alignment vertical="top"/>
    </xf>
    <xf numFmtId="0" fontId="13" fillId="0" borderId="0" xfId="0" applyFont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V1101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11-4A94-B9F4-C313D603F3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11-4A94-B9F4-C313D603F3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11-4A94-B9F4-C313D603F3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11-4A94-B9F4-C313D603F3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11-4A94-B9F4-C313D603F3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11-4A94-B9F4-C313D603F3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11-4A94-B9F4-C313D603F3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11-4A94-B9F4-C313D603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387024"/>
        <c:axId val="1"/>
      </c:scatterChart>
      <c:valAx>
        <c:axId val="82738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387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6C85A9-762F-4B36-ACB9-DA018C0B3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4" t="s">
        <v>43</v>
      </c>
      <c r="E1" s="30"/>
      <c r="F1" s="30" t="s">
        <v>38</v>
      </c>
      <c r="G1" s="31" t="s">
        <v>39</v>
      </c>
      <c r="H1" s="9" t="s">
        <v>40</v>
      </c>
      <c r="I1" s="32">
        <v>52434.486000000004</v>
      </c>
      <c r="J1" s="32">
        <v>5.0323000000000002</v>
      </c>
      <c r="K1" s="33" t="s">
        <v>41</v>
      </c>
      <c r="L1" s="29" t="s">
        <v>42</v>
      </c>
    </row>
    <row r="2" spans="1:12" x14ac:dyDescent="0.2">
      <c r="A2" t="s">
        <v>23</v>
      </c>
      <c r="B2" t="s">
        <v>39</v>
      </c>
      <c r="C2" s="8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8" t="s">
        <v>40</v>
      </c>
      <c r="C4" s="6">
        <v>52434.486000000004</v>
      </c>
      <c r="D4" s="7">
        <v>5.0323000000000002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52434.486000000004</v>
      </c>
    </row>
    <row r="8" spans="1:12" x14ac:dyDescent="0.2">
      <c r="A8" t="s">
        <v>2</v>
      </c>
      <c r="C8">
        <f>+D4</f>
        <v>5.0323000000000002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37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5495</v>
      </c>
      <c r="C21" s="8">
        <f>+$C$4</f>
        <v>52434.486000000004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37415.986000000004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2024-01-22T06:38:24Z</dcterms:modified>
</cp:coreProperties>
</file>