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B349391-77FD-4A8A-BFF2-47D58892C85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<sst xmlns="http://schemas.openxmlformats.org/spreadsheetml/2006/main" count="43" uniqueCount="42">
  <si>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</si>
  <si>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</si>
  <si>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</si>
  <si>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</si>
  <si>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</si>
  <si>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</si>
  <si>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</si>
  <si>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</si>
  <si>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</si>
  <si>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</si>
  <si>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</si>
  <si>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</si>
  <si>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</si>
  <si>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</si>
  <si>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</si>
  <si>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</si>
  <si>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</si>
  <si>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</si>
  <si>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</si>
  <si>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</si>
  <si>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</si>
  <si>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</si>
  <si>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</si>
  <si>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</si>
  <si>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</si>
  <si>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</si>
  <si>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</si>
  <si>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</si>
  <si>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</si>
  <si>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</si>
  <si>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</si>
  <si>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</si>
  <si>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</si>
  <si>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</si>
  <si>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</si>
  <si>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</si>
  <si>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</si>
  <si>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</si>
  <si>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</si>
  <si>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</si>
  <si>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CCD</t>
  </si>
  <si>
    <t>PY Aqr / GSC 5191-0853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</si>
</sst>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/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PY Aqr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89-46B3-80D4-3F6D07C9E6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89-46B3-80D4-3F6D07C9E6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89-46B3-80D4-3F6D07C9E6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89-46B3-80D4-3F6D07C9E6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89-46B3-80D4-3F6D07C9E6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89-46B3-80D4-3F6D07C9E6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89-46B3-80D4-3F6D07C9E6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89-46B3-80D4-3F6D07C9E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268272"/>
        <c:axId val="1"/>
      </c:scatterChart>
      <c:valAx>
        <c:axId val="586268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268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CBB1AD0-1968-D751-D89A-58896178F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28" t="s">
        <v>41</v>
      </c>
    </row>
    <row r="2" spans="1:7" x14ac:dyDescent="0.2">
      <c r="A2" t="s">
        <v>23</v>
      </c>
      <c r="B2" t="s">
        <v>37</v>
      </c>
      <c r="C2" s="2"/>
      <c r="D2" s="2"/>
    </row>
    <row r="3" spans="1:7" ht="13.5" thickBot="1" x14ac:dyDescent="0.25"/>
    <row r="4" spans="1:7" ht="14.25" thickTop="1" thickBot="1" x14ac:dyDescent="0.25">
      <c r="A4" s="29" t="s">
        <v>38</v>
      </c>
      <c r="C4" s="7">
        <v>52877.558000000194</v>
      </c>
      <c r="D4" s="8">
        <v>0.40210000000000001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52877.558000000194</v>
      </c>
    </row>
    <row r="8" spans="1:7" x14ac:dyDescent="0.2">
      <c r="A8" t="s">
        <v>2</v>
      </c>
      <c r="C8">
        <f>+D4</f>
        <v>0.40210000000000001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60320.5</v>
      </c>
    </row>
    <row r="16" spans="1:7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40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30" t="s">
        <v>39</v>
      </c>
      <c r="C21" s="9">
        <v>52877.558000000194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37859.058000000194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2024-01-11T06:34:18Z</dcterms:modified>
</cp:coreProperties>
</file>