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26BACD9-0BE0-45C1-94FC-21CFE4335F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<sst xmlns="http://schemas.openxmlformats.org/spreadsheetml/2006/main" count="49" uniqueCount="44">
  <si>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</si>
  <si>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</si>
  <si>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</si>
  <si>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</si>
  <si>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</si>
  <si>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</si>
  <si>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</si>
  <si>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</si>
  <si>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</si>
  <si>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</si>
  <si>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</si>
  <si>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</si>
  <si>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</si>
  <si>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</si>
  <si>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</si>
  <si>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</si>
  <si>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</si>
  <si>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</si>
  <si>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</si>
  <si>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</si>
  <si>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</si>
  <si>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</si>
  <si>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</si>
  <si>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</si>
  <si>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</si>
  <si>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</si>
  <si>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</si>
  <si>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</si>
  <si>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</si>
  <si>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</si>
  <si>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</si>
  <si>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</si>
  <si>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</si>
  <si>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</si>
  <si>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</si>
  <si>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</si>
  <si>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</si>
  <si>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KV CMa  / GSC 5962-0986 </t>
  </si>
  <si>
    <t>CMa_KV.xls</t>
  </si>
  <si>
    <t>EA</t>
  </si>
  <si>
    <t>IBVS 5557 Eph.</t>
  </si>
  <si>
    <t>IBVS 5557</t>
  </si>
  <si>
    <t>CMa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</si>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</sst>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KV CMa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C8-4E36-AB16-79DCC45892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C8-4E36-AB16-79DCC45892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C8-4E36-AB16-79DCC45892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C8-4E36-AB16-79DCC45892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C8-4E36-AB16-79DCC45892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C8-4E36-AB16-79DCC45892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C8-4E36-AB16-79DCC45892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C8-4E36-AB16-79DCC4589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89816"/>
        <c:axId val="1"/>
      </c:scatterChart>
      <c:valAx>
        <c:axId val="51608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6089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83E45DB-A0F8-15BA-37A8-DF589990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2" t="s">
        <v>40</v>
      </c>
      <c r="I1" s="31">
        <v>48353.43</v>
      </c>
      <c r="J1" s="31">
        <v>68.384200000000007</v>
      </c>
      <c r="K1" s="31" t="s">
        <v>41</v>
      </c>
      <c r="L1" s="31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48353.43</v>
      </c>
      <c r="D4" s="8">
        <v>68.384200000000007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48353.43</v>
      </c>
    </row>
    <row r="8" spans="1:12" x14ac:dyDescent="0.2">
      <c r="A8" t="s">
        <v>2</v>
      </c>
      <c r="C8">
        <f>+D4</f>
        <v>68.384200000000007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48353.43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33334.93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2024-01-26T04:07:49Z</dcterms:modified>
</cp:coreProperties>
</file>