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09B399-963C-485D-99C3-88643087C5C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<sst xmlns="http://schemas.openxmlformats.org/spreadsheetml/2006/main" count="49" uniqueCount="44">
  <si>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</si>
  <si>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</si>
  <si>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</si>
  <si>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</si>
  <si>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</si>
  <si>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</si>
  <si>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</si>
  <si>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</si>
  <si>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</si>
  <si>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</si>
  <si>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</si>
  <si>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</si>
  <si>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</si>
  <si>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</si>
  <si>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</si>
  <si>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</si>
  <si>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</si>
  <si>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</si>
  <si>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</si>
  <si>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</si>
  <si>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</si>
  <si>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</si>
  <si>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</si>
  <si>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</si>
  <si>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</si>
  <si>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</si>
  <si>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</si>
  <si>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</si>
  <si>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</si>
  <si>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</si>
  <si>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</si>
  <si>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</si>
  <si>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</si>
  <si>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</si>
  <si>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</si>
  <si>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</si>
  <si>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</si>
  <si>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G7592-0778_Cae.xls</t>
  </si>
  <si>
    <t>EA</t>
  </si>
  <si>
    <t>IBVS 5532 Eph.</t>
  </si>
  <si>
    <t>IBVS 5532</t>
  </si>
  <si>
    <t>Cae</t>
  </si>
  <si>
    <t>SX Cae / GSC 7592 0778 / NSV 01708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</si>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</sst>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Cae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B2-4AE5-9707-D862C0C40A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B2-4AE5-9707-D862C0C40A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B2-4AE5-9707-D862C0C40A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B2-4AE5-9707-D862C0C40A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B2-4AE5-9707-D862C0C40A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B2-4AE5-9707-D862C0C40A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B2-4AE5-9707-D862C0C40A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B2-4AE5-9707-D862C0C40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729120"/>
        <c:axId val="1"/>
      </c:scatterChart>
      <c:valAx>
        <c:axId val="684729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729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FD353E-A6FC-4D5A-4845-6E710BAB2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52215.705999999998</v>
      </c>
      <c r="J1" s="34">
        <v>3.6520999999999999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52215.705999999998</v>
      </c>
      <c r="D4" s="8">
        <v>3.6520999999999999</v>
      </c>
    </row>
    <row r="6" spans="1:12">
      <c r="A6" s="4" t="s">
        <v>0</v>
      </c>
    </row>
    <row r="7" spans="1:12">
      <c r="A7" t="s">
        <v>1</v>
      </c>
      <c r="C7">
        <f>+C4</f>
        <v>52215.705999999998</v>
      </c>
    </row>
    <row r="8" spans="1:12">
      <c r="A8" t="s">
        <v>2</v>
      </c>
      <c r="C8">
        <f>+D4</f>
        <v>3.6520999999999999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60324.5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52215.705999999998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37197.205999999998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2024-01-15T05:33:10Z</dcterms:modified>
</cp:coreProperties>
</file>