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5878737-5E90-4900-93B1-F6557D1064B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<sst xmlns="http://schemas.openxmlformats.org/spreadsheetml/2006/main" count="47" uniqueCount="44">
  <si>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</si>
  <si>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</si>
  <si>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</si>
  <si>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</si>
  <si>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</si>
  <si>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</si>
  <si>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</si>
  <si>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</si>
  <si>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</si>
  <si>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</si>
  <si>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</si>
  <si>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</si>
  <si>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</si>
  <si>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</si>
  <si>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</si>
  <si>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</si>
  <si>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</si>
  <si>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</si>
  <si>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</si>
  <si>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</si>
  <si>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</si>
  <si>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</si>
  <si>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</si>
  <si>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</si>
  <si>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</si>
  <si>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</si>
  <si>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</si>
  <si>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</si>
  <si>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</si>
  <si>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</si>
  <si>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</si>
  <si>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</si>
  <si>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</si>
  <si>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</si>
  <si>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</si>
  <si>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</si>
  <si>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</si>
  <si>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Car</t>
  </si>
  <si>
    <t>EA/RS:</t>
  </si>
  <si>
    <t>IBVS 5686 Eph.</t>
  </si>
  <si>
    <t>IBVS 5686</t>
  </si>
  <si>
    <t>G8536-0020 _Car.xls</t>
  </si>
  <si>
    <t xml:space="preserve">V0447 Car / GSC 8536-0020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</si>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</sst>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V0447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85-4638-A52C-9A46164119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85-4638-A52C-9A46164119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85-4638-A52C-9A46164119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85-4638-A52C-9A46164119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85-4638-A52C-9A46164119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85-4638-A52C-9A46164119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85-4638-A52C-9A46164119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85-4638-A52C-9A4616411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6616"/>
        <c:axId val="1"/>
      </c:scatterChart>
      <c:valAx>
        <c:axId val="39599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6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D0665A-02D3-AFCC-F9B1-7572903F8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52997.72</v>
      </c>
      <c r="J1" s="31">
        <v>4.1435700000000004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52997.72</v>
      </c>
      <c r="D4" s="8">
        <v>4.1435700000000004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52997.72</v>
      </c>
    </row>
    <row r="8" spans="1:12" x14ac:dyDescent="0.2">
      <c r="A8" t="s">
        <v>2</v>
      </c>
      <c r="C8">
        <f>+D4</f>
        <v>4.1435700000000004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52997.72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37979.22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2024-01-17T03:59:05Z</dcterms:modified>
</cp:coreProperties>
</file>