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5F05660-F1FF-4264-878B-3709C78849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<sst xmlns="http://schemas.openxmlformats.org/spreadsheetml/2006/main" count="49" uniqueCount="44">
  <si>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</si>
  <si>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</si>
  <si>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</si>
  <si>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</si>
  <si>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</si>
  <si>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</si>
  <si>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</si>
  <si>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</si>
  <si>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</si>
  <si>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</si>
  <si>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</si>
  <si>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</si>
  <si>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</si>
  <si>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</si>
  <si>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</si>
  <si>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</si>
  <si>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</si>
  <si>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</si>
  <si>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</si>
  <si>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</si>
  <si>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</si>
  <si>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</si>
  <si>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</si>
  <si>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</si>
  <si>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</si>
  <si>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</si>
  <si>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</si>
  <si>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</si>
  <si>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</si>
  <si>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</si>
  <si>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</si>
  <si>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</si>
  <si>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</si>
  <si>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</si>
  <si>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</si>
  <si>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</si>
  <si>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</si>
  <si>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V0467 Car / GSC 8575-1941 </t>
  </si>
  <si>
    <t>Car_V0467.xls</t>
  </si>
  <si>
    <t>EA</t>
  </si>
  <si>
    <t>IBVS 5557 Eph.</t>
  </si>
  <si>
    <t>IBVS 5557</t>
  </si>
  <si>
    <t>Car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</si>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</sst>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V0467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5-4CB9-88C3-74817B499C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5-4CB9-88C3-74817B499C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15-4CB9-88C3-74817B499C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15-4CB9-88C3-74817B499C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15-4CB9-88C3-74817B499C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15-4CB9-88C3-74817B499C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15-4CB9-88C3-74817B499C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15-4CB9-88C3-74817B49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4456"/>
        <c:axId val="1"/>
      </c:scatterChart>
      <c:valAx>
        <c:axId val="395994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4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D7E66E-2052-A394-02B1-68B94C5D4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48692.08</v>
      </c>
      <c r="J1" s="31">
        <v>7.0461499999999999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48692.08</v>
      </c>
      <c r="D4" s="8">
        <v>7.0461499999999999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48692.08</v>
      </c>
    </row>
    <row r="8" spans="1:12" x14ac:dyDescent="0.2">
      <c r="A8" t="s">
        <v>2</v>
      </c>
      <c r="C8">
        <f>+D4</f>
        <v>7.0461499999999999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48692.08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33673.58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2024-01-17T03:59:52Z</dcterms:modified>
</cp:coreProperties>
</file>