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8733D98-6DDE-4F05-94D0-0795FB54F1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<sst xmlns="http://schemas.openxmlformats.org/spreadsheetml/2006/main" count="49" uniqueCount="44">
  <si>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</si>
  <si>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</si>
  <si>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</si>
  <si>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</si>
  <si>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</si>
  <si>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</si>
  <si>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</si>
  <si>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</si>
  <si>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</si>
  <si>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</si>
  <si>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</si>
  <si>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</si>
  <si>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</si>
  <si>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</si>
  <si>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</si>
  <si>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</si>
  <si>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</si>
  <si>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</si>
  <si>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</si>
  <si>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</si>
  <si>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</si>
  <si>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</si>
  <si>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</si>
  <si>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</si>
  <si>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</si>
  <si>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</si>
  <si>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</si>
  <si>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</si>
  <si>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</si>
  <si>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</si>
  <si>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</si>
  <si>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</si>
  <si>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</si>
  <si>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</si>
  <si>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</si>
  <si>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</si>
  <si>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</si>
  <si>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V0594 Car  / GSC 8949-1418</t>
  </si>
  <si>
    <t>Car_V0594.xls</t>
  </si>
  <si>
    <t>EA/KE</t>
  </si>
  <si>
    <t>IBVS 5480 Eph.</t>
  </si>
  <si>
    <t>IBVS 5480</t>
  </si>
  <si>
    <t>Car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</si>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</sst>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V0594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A9-49FD-88B0-156C379CF9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A9-49FD-88B0-156C379CF9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A9-49FD-88B0-156C379CF9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A9-49FD-88B0-156C379CF9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A9-49FD-88B0-156C379CF9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A9-49FD-88B0-156C379CF9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A9-49FD-88B0-156C379CF9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A9-49FD-88B0-156C379C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7280"/>
        <c:axId val="1"/>
      </c:scatterChart>
      <c:valAx>
        <c:axId val="30489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329DC-E34B-38E8-E125-04C9CC37B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51948.606</v>
      </c>
      <c r="J1" s="32">
        <v>3.1658300000000001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51948.606</v>
      </c>
      <c r="D4" s="8">
        <v>3.1658300000000001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51948.606</v>
      </c>
    </row>
    <row r="8" spans="1:12" x14ac:dyDescent="0.2">
      <c r="A8" t="s">
        <v>2</v>
      </c>
      <c r="C8">
        <f>+D4</f>
        <v>3.1658300000000001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51948.606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36930.106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2024-01-17T04:05:28Z</dcterms:modified>
</cp:coreProperties>
</file>