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FB82E20-FD3E-4436-8D42-8FAF4B561D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<sst xmlns="http://schemas.openxmlformats.org/spreadsheetml/2006/main" count="49" uniqueCount="44">
  <si>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</si>
  <si>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</si>
  <si>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</si>
  <si>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</si>
  <si>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</si>
  <si>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</si>
  <si>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</si>
  <si>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</si>
  <si>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</si>
  <si>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</si>
  <si>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</si>
  <si>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</si>
  <si>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</si>
  <si>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</si>
  <si>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</si>
  <si>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</si>
  <si>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</si>
  <si>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</si>
  <si>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</si>
  <si>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</si>
  <si>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</si>
  <si>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</si>
  <si>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</si>
  <si>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</si>
  <si>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</si>
  <si>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</si>
  <si>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</si>
  <si>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</si>
  <si>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</si>
  <si>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</si>
  <si>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</si>
  <si>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</si>
  <si>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</si>
  <si>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</si>
  <si>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</si>
  <si>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</si>
  <si>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</si>
  <si>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G8562-0630_Car.xls</t>
  </si>
  <si>
    <t>EW</t>
  </si>
  <si>
    <t>IBVS 5495 Eph.</t>
  </si>
  <si>
    <t>IBVS 5495</t>
  </si>
  <si>
    <t>Car</t>
  </si>
  <si>
    <t xml:space="preserve">V0604 Car / NSV 03497 / GSC 8562-0630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</si>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</sst>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3" fillId="0" borderId="0" xfId="0" applyFont="1" applyAlignment="1">
      <alignment vertical="center"/>
    </xf>
    <xf numFmtId="0" fontId="4" fillId="0" borderId="0" xfId="0" applyFont="1">
      <alignment vertical="top"/>
    </xf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V0604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5A-44A2-8CDF-664FF777FB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5A-44A2-8CDF-664FF777FB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5A-44A2-8CDF-664FF777FB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5A-44A2-8CDF-664FF777FB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5A-44A2-8CDF-664FF777FB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5A-44A2-8CDF-664FF777FB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5A-44A2-8CDF-664FF777FB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5A-44A2-8CDF-664FF777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32784"/>
        <c:axId val="1"/>
      </c:scatterChart>
      <c:valAx>
        <c:axId val="68233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3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5DBA26-4404-CB6A-7A91-7812052E6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4" t="s">
        <v>42</v>
      </c>
      <c r="E1" s="30"/>
      <c r="F1" s="30" t="s">
        <v>37</v>
      </c>
      <c r="G1" s="31" t="s">
        <v>38</v>
      </c>
      <c r="H1" s="9" t="s">
        <v>39</v>
      </c>
      <c r="I1" s="32">
        <v>51878.748</v>
      </c>
      <c r="J1" s="32">
        <v>0.47229199999999999</v>
      </c>
      <c r="K1" s="33" t="s">
        <v>40</v>
      </c>
      <c r="L1" s="29" t="s">
        <v>41</v>
      </c>
    </row>
    <row r="2" spans="1:12" x14ac:dyDescent="0.2">
      <c r="A2" t="s">
        <v>23</v>
      </c>
      <c r="B2" t="s">
        <v>38</v>
      </c>
      <c r="C2" s="8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8" t="s">
        <v>39</v>
      </c>
      <c r="C4" s="6">
        <v>51878.748</v>
      </c>
      <c r="D4" s="7">
        <v>0.47229199999999999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51878.748</v>
      </c>
    </row>
    <row r="8" spans="1:12" x14ac:dyDescent="0.2">
      <c r="A8" t="s">
        <v>2</v>
      </c>
      <c r="C8">
        <f>+D4</f>
        <v>0.47229199999999999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 x14ac:dyDescent="0.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 x14ac:dyDescent="0.2">
      <c r="A13" s="10" t="s">
        <v>18</v>
      </c>
      <c r="B13" s="10"/>
      <c r="C13" s="12" t="s">
        <v>12</v>
      </c>
      <c r="D13" s="12"/>
      <c r="E13" s="10"/>
    </row>
    <row r="14" spans="1:12" x14ac:dyDescent="0.2">
      <c r="A14" s="10"/>
      <c r="B14" s="10"/>
      <c r="C14" s="10"/>
      <c r="D14" s="10"/>
      <c r="E14" s="10"/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60326.5</v>
      </c>
    </row>
    <row r="16" spans="1:12" x14ac:dyDescent="0.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43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5495</v>
      </c>
      <c r="C21" s="8">
        <f>+$C$4</f>
        <v>51878.748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36860.248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2024-01-17T04:07:08Z</dcterms:modified>
</cp:coreProperties>
</file>