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40545FA-D7E3-42CD-813A-4EC01A956DB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<sst xmlns="http://schemas.openxmlformats.org/spreadsheetml/2006/main" count="49" uniqueCount="44">
  <si>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</si>
  <si>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</si>
  <si>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</si>
  <si>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</si>
  <si>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</si>
  <si>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</si>
  <si>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</si>
  <si>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</si>
  <si>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</si>
  <si>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</si>
  <si>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</si>
  <si>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</si>
  <si>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</si>
  <si>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</si>
  <si>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</si>
  <si>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</si>
  <si>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</si>
  <si>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</si>
  <si>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</si>
  <si>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</si>
  <si>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</si>
  <si>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</si>
  <si>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</si>
  <si>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</si>
  <si>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</si>
  <si>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</si>
  <si>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</si>
  <si>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</si>
  <si>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</si>
  <si>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</si>
  <si>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</si>
  <si>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</si>
  <si>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</si>
  <si>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</si>
  <si>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</si>
  <si>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</si>
  <si>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</si>
  <si>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G8570-1493_Car.xls</t>
  </si>
  <si>
    <t>EW/KE</t>
  </si>
  <si>
    <t>IBVS 5495 Eph.</t>
  </si>
  <si>
    <t>IBVS 5495</t>
  </si>
  <si>
    <t>Car</t>
  </si>
  <si>
    <t>V0608 Car / GSC 8570-1493 / NSV 03920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</si>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</sst>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CF-4945-84EF-942859EDC7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CF-4945-84EF-942859EDC7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CF-4945-84EF-942859EDC7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CF-4945-84EF-942859EDC7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CF-4945-84EF-942859EDC7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CF-4945-84EF-942859EDC7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CF-4945-84EF-942859EDC7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CF-4945-84EF-942859EDC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999032"/>
        <c:axId val="1"/>
      </c:scatterChart>
      <c:valAx>
        <c:axId val="678999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99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B8D8A6-1AA0-37B2-F25E-27B37B57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51884.718000000001</v>
      </c>
      <c r="J1" s="33">
        <v>0.96755400000000003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51884.718000000001</v>
      </c>
      <c r="D4" s="8">
        <v>0.96755400000000003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51884.718000000001</v>
      </c>
    </row>
    <row r="8" spans="1:12" x14ac:dyDescent="0.2">
      <c r="A8" t="s">
        <v>2</v>
      </c>
      <c r="C8">
        <f>+D4</f>
        <v>0.96755400000000003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51884.718000000001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36866.218000000001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2024-01-17T04:09:32Z</dcterms:modified>
</cp:coreProperties>
</file>