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AD4B2DA-D642-4452-AECA-7351CD8D85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<sst xmlns="http://schemas.openxmlformats.org/spreadsheetml/2006/main" count="48" uniqueCount="44">
  <si>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</si>
  <si>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</si>
  <si>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</si>
  <si>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</si>
  <si>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</si>
  <si>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</si>
  <si>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</si>
  <si>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</si>
  <si>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</si>
  <si>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</si>
  <si>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</si>
  <si>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</si>
  <si>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</si>
  <si>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</si>
  <si>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</si>
  <si>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</si>
  <si>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</si>
  <si>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</si>
  <si>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</si>
  <si>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</si>
  <si>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</si>
  <si>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</si>
  <si>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</si>
  <si>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</si>
  <si>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</si>
  <si>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</si>
  <si>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</si>
  <si>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</si>
  <si>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</si>
  <si>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</si>
  <si>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</si>
  <si>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</si>
  <si>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</si>
  <si>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</si>
  <si>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</si>
  <si>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</si>
  <si>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</si>
  <si>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Car</t>
  </si>
  <si>
    <t>EA</t>
  </si>
  <si>
    <t>IBVS 5686 Eph.</t>
  </si>
  <si>
    <t>IBVS 5686</t>
  </si>
  <si>
    <t>G8941-0668_Car.xls</t>
  </si>
  <si>
    <t>V0613 Car / GSC 8941-0668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</si>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</sst>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V0613 Car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7-4177-8507-3CD149DFB4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7-4177-8507-3CD149DFB4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A7-4177-8507-3CD149DFB4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A7-4177-8507-3CD149DFB4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A7-4177-8507-3CD149DFB4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A7-4177-8507-3CD149DFB4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A7-4177-8507-3CD149DFB4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A7-4177-8507-3CD149DFB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9440"/>
        <c:axId val="1"/>
      </c:scatterChart>
      <c:valAx>
        <c:axId val="30489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E9D273-FB8C-9989-E328-14D4B010A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52954.873999999996</v>
      </c>
      <c r="J1" s="31">
        <v>11.888400000000001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52954.873999999996</v>
      </c>
      <c r="D4" s="8">
        <v>11.888400000000001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52954.873999999996</v>
      </c>
    </row>
    <row r="8" spans="1:12" x14ac:dyDescent="0.2">
      <c r="A8" t="s">
        <v>2</v>
      </c>
      <c r="C8">
        <f>+D4</f>
        <v>11.888400000000001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40</v>
      </c>
      <c r="C21" s="9">
        <v>52954.873999999996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37936.373999999996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2024-01-17T04:10:18Z</dcterms:modified>
</cp:coreProperties>
</file>