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8BB5F8C-784B-4E3D-9D48-357EC40EFADC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<sst xmlns="http://schemas.openxmlformats.org/spreadsheetml/2006/main" count="43" uniqueCount="42">
  <si>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</si>
  <si>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</si>
  <si>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</si>
  <si>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</si>
  <si>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</si>
  <si>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</si>
  <si>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</si>
  <si>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</si>
  <si>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</si>
  <si>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</si>
  <si>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</si>
  <si>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</si>
  <si>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</si>
  <si>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</si>
  <si>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</si>
  <si>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</si>
  <si>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</si>
  <si>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</si>
  <si>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</si>
  <si>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</si>
  <si>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</si>
  <si>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</si>
  <si>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</si>
  <si>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</si>
  <si>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</si>
  <si>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</si>
  <si>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</si>
  <si>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</si>
  <si>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</si>
  <si>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</si>
  <si>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</si>
  <si>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</si>
  <si>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</si>
  <si>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</si>
  <si>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</si>
  <si>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</si>
  <si>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</si>
  <si>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</t>
  </si>
  <si>
    <t>IBVS 5600 Eph.</t>
  </si>
  <si>
    <t>IBVS 5600</t>
  </si>
  <si>
    <t>CCD</t>
  </si>
  <si>
    <t xml:space="preserve">V0962 Cas / GSC 3658-0307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</si>
</sst>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13" fillId="0" borderId="0" xfId="0" applyFont="1" applyAlignment="1"/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V0962 Cas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6-4BED-8D08-6518DF364C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6-4BED-8D08-6518DF364C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836-4BED-8D08-6518DF364C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836-4BED-8D08-6518DF364C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836-4BED-8D08-6518DF364C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836-4BED-8D08-6518DF364C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836-4BED-8D08-6518DF364C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836-4BED-8D08-6518DF36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8020184"/>
        <c:axId val="1"/>
      </c:scatterChart>
      <c:valAx>
        <c:axId val="38802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8020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0B26CC9-37A6-4D68-06C1-EF49C3246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1" t="s">
        <v>41</v>
      </c>
    </row>
    <row r="2" spans="1:7" x14ac:dyDescent="0.2">
      <c r="A2" t="s">
        <v>23</v>
      </c>
      <c r="B2" s="28" t="s">
        <v>37</v>
      </c>
      <c r="C2" s="2"/>
      <c r="D2" s="2"/>
    </row>
    <row r="3" spans="1:7" ht="13.5" thickBot="1" x14ac:dyDescent="0.25"/>
    <row r="4" spans="1:7" ht="14.25" thickTop="1" thickBot="1" x14ac:dyDescent="0.25">
      <c r="A4" s="29" t="s">
        <v>38</v>
      </c>
      <c r="C4" s="7">
        <v>53002.120699999854</v>
      </c>
      <c r="D4" s="8">
        <v>2.7128999999999999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53002.120699999854</v>
      </c>
    </row>
    <row r="8" spans="1:7" x14ac:dyDescent="0.2">
      <c r="A8" t="s">
        <v>2</v>
      </c>
      <c r="C8">
        <f>+D4</f>
        <v>2.7128999999999999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60329.5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40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30" t="s">
        <v>39</v>
      </c>
      <c r="C21" s="9">
        <v>53002.120699999854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37983.620699999854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2024-01-20T04:40:17Z</dcterms:modified>
</cp:coreProperties>
</file>