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8F0054B-0E63-441F-93FD-0A6BEF1C1D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<sst xmlns="http://schemas.openxmlformats.org/spreadsheetml/2006/main" count="49" uniqueCount="44">
  <si>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</si>
  <si>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</si>
  <si>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</si>
  <si>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</si>
  <si>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</si>
  <si>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</si>
  <si>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</si>
  <si>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</si>
  <si>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</si>
  <si>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</si>
  <si>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</si>
  <si>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</si>
  <si>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</si>
  <si>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</si>
  <si>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</si>
  <si>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</si>
  <si>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</si>
  <si>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</si>
  <si>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</si>
  <si>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</si>
  <si>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</si>
  <si>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</si>
  <si>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</si>
  <si>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</si>
  <si>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</si>
  <si>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</si>
  <si>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</si>
  <si>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</si>
  <si>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</si>
  <si>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</si>
  <si>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</si>
  <si>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</si>
  <si>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</si>
  <si>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</si>
  <si>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</si>
  <si>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</si>
  <si>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</si>
  <si>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G8018-0185_Phe.xls</t>
  </si>
  <si>
    <t>EA</t>
  </si>
  <si>
    <t>IBVS 5495 Eph.</t>
  </si>
  <si>
    <t>IBVS 5495</t>
  </si>
  <si>
    <t>Phe</t>
  </si>
  <si>
    <t>DE Phe / GSC 8018 0185 / NSV 14780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</si>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</sst>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Phe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64-4085-9189-26AED1A8DC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64-4085-9189-26AED1A8DC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64-4085-9189-26AED1A8DC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64-4085-9189-26AED1A8DC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64-4085-9189-26AED1A8DC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64-4085-9189-26AED1A8DC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64-4085-9189-26AED1A8DC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64-4085-9189-26AED1A8D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290592"/>
        <c:axId val="1"/>
      </c:scatterChart>
      <c:valAx>
        <c:axId val="55829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290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FE671E-BCCC-0841-C05D-77245F060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: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52502.748999999996</v>
      </c>
      <c r="J1" s="33">
        <v>1.40296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52502.748999999996</v>
      </c>
      <c r="D4" s="8">
        <v>1.40296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52502.748999999996</v>
      </c>
    </row>
    <row r="8" spans="1:12" x14ac:dyDescent="0.2">
      <c r="A8" t="s">
        <v>2</v>
      </c>
      <c r="C8">
        <f>+D4</f>
        <v>1.40296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52502.748999999996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37484.248999999996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2024-01-17T01:02:54Z</dcterms:modified>
</cp:coreProperties>
</file>