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7A7EE64-639A-48FD-BD19-02ACDC23A9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C8" i="1"/>
  <c r="E15" i="1"/>
  <c r="C17" i="1"/>
  <c r="Q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<sst xmlns="http://schemas.openxmlformats.org/spreadsheetml/2006/main" count="49" uniqueCount="44">
  <si>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</si>
  <si>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</si>
  <si>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</si>
  <si>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</si>
  <si>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</si>
  <si>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</si>
  <si>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</si>
  <si>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</si>
  <si>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</si>
  <si>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</si>
  <si>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</si>
  <si>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</si>
  <si>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</si>
  <si>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</si>
  <si>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</si>
  <si>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</si>
  <si>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</si>
  <si>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</si>
  <si>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</si>
  <si>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</si>
  <si>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</si>
  <si>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</si>
  <si>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</si>
  <si>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</si>
  <si>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</si>
  <si>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</si>
  <si>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</si>
  <si>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</si>
  <si>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</si>
  <si>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</si>
  <si>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</si>
  <si>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</si>
  <si>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</si>
  <si>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</si>
  <si>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</si>
  <si>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</si>
  <si>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</si>
  <si>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DN Tuc  / GSC 9125-0727</t>
  </si>
  <si>
    <t>Tuc_DN.xls</t>
  </si>
  <si>
    <t>EA</t>
  </si>
  <si>
    <t>IBVS 5480 Eph.</t>
  </si>
  <si>
    <t>IBVS 5480</t>
  </si>
  <si>
    <t>Tuc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</si>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</sst>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A-4DB5-96F2-6D87765CE3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6A-4DB5-96F2-6D87765CE3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6A-4DB5-96F2-6D87765CE3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6A-4DB5-96F2-6D87765CE3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6A-4DB5-96F2-6D87765CE3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6A-4DB5-96F2-6D87765CE3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6A-4DB5-96F2-6D87765CE3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6A-4DB5-96F2-6D87765CE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022880"/>
        <c:axId val="1"/>
      </c:scatterChart>
      <c:valAx>
        <c:axId val="63602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602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9757FE-6890-8466-CB6E-E53BC792F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52068.78</v>
      </c>
      <c r="J1" s="32">
        <v>5.8548799999999996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52068.78</v>
      </c>
      <c r="D4" s="8">
        <v>5.8548799999999996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52068.78</v>
      </c>
    </row>
    <row r="8" spans="1:12" x14ac:dyDescent="0.2">
      <c r="A8" t="s">
        <v>2</v>
      </c>
      <c r="C8">
        <f>+D4</f>
        <v>5.8548799999999996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52068.78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37050.28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2024-01-17T00:53:51Z</dcterms:modified>
</cp:coreProperties>
</file>