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0D2588C-2952-46D4-9914-072C1F8C4D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<sst xmlns="http://schemas.openxmlformats.org/spreadsheetml/2006/main" count="49" uniqueCount="44">
  <si>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</si>
  <si>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</si>
  <si>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</si>
  <si>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</si>
  <si>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</si>
  <si>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</si>
  <si>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</si>
  <si>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</si>
  <si>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</si>
  <si>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</si>
  <si>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</si>
  <si>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</si>
  <si>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</si>
  <si>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</si>
  <si>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</si>
  <si>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</si>
  <si>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</si>
  <si>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</si>
  <si>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</si>
  <si>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</si>
  <si>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</si>
  <si>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</si>
  <si>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</si>
  <si>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</si>
  <si>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</si>
  <si>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</si>
  <si>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</si>
  <si>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</si>
  <si>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</si>
  <si>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</si>
  <si>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</si>
  <si>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</si>
  <si>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</si>
  <si>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</si>
  <si>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</si>
  <si>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</si>
  <si>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</si>
  <si>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G7731-0925 _Vel.xls</t>
  </si>
  <si>
    <t>EA</t>
  </si>
  <si>
    <t>IBVS 5557 Eph.</t>
  </si>
  <si>
    <t>IBVS 5557</t>
  </si>
  <si>
    <t>Vel</t>
  </si>
  <si>
    <t xml:space="preserve">V0432 Vel / NSV 18480 / GSC 7731-0925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</si>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</sst>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Vel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E-4DEC-B1E2-39B582CB24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2E-4DEC-B1E2-39B582CB24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2E-4DEC-B1E2-39B582CB24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2E-4DEC-B1E2-39B582CB24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2E-4DEC-B1E2-39B582CB24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2E-4DEC-B1E2-39B582CB24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2E-4DEC-B1E2-39B582CB24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2E-4DEC-B1E2-39B582CB2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2240"/>
        <c:axId val="1"/>
      </c:scatterChart>
      <c:valAx>
        <c:axId val="30489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2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8DCDAE-6813-7C40-E4CF-71F605CE4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48970.46</v>
      </c>
      <c r="J1" s="31">
        <v>1.4685699999999999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48970.46</v>
      </c>
      <c r="D4" s="8">
        <v>1.4685699999999999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48970.46</v>
      </c>
    </row>
    <row r="8" spans="1:12" x14ac:dyDescent="0.2">
      <c r="A8" t="s">
        <v>2</v>
      </c>
      <c r="C8">
        <f>+D4</f>
        <v>1.4685699999999999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48970.46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33951.96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2024-01-17T05:26:55Z</dcterms:modified>
</cp:coreProperties>
</file>